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!Sprawozdawczość i monitoring\!Sprawozdawczość\!PROW 2014-2020\5 roczne\2024\"/>
    </mc:Choice>
  </mc:AlternateContent>
  <xr:revisionPtr revIDLastSave="0" documentId="13_ncr:1_{60D72895-32C3-455B-A020-053FCE4CAB9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Tabela C1.1 (SW)" sheetId="1" r:id="rId1"/>
  </sheets>
  <externalReferences>
    <externalReference r:id="rId2"/>
    <externalReference r:id="rId3"/>
    <externalReference r:id="rId4"/>
    <externalReference r:id="rId5"/>
  </externalReferences>
  <definedNames>
    <definedName name="a">[1]Reference!$M$2:$M$5</definedName>
    <definedName name="aaa">[2]Słownik!$A$126:$B$245</definedName>
    <definedName name="AXIS">[3]Reference!$M$2:$M$5</definedName>
    <definedName name="B3_LOOKUPEXP">#REF!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>[4]Słownik!$A$126:$B$245</definedName>
    <definedName name="REFDATA_SUBM">[4]Słownik!$A$57:$B$123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<sst xmlns="http://schemas.openxmlformats.org/spreadsheetml/2006/main" count="11" uniqueCount="11">
  <si>
    <t>Tabela C1.1 (SW)</t>
  </si>
  <si>
    <t>Poddziałanie / typ operacji</t>
  </si>
  <si>
    <t>Obszar zwykły</t>
  </si>
  <si>
    <t>Obszar o niekorzystnych warunkach gospodarowania (ONW)</t>
  </si>
  <si>
    <t>Ogółem</t>
  </si>
  <si>
    <t>obszar górski</t>
  </si>
  <si>
    <t>obszar ze specyficznymi utrudnieniami</t>
  </si>
  <si>
    <t>obszar nizinny 
(I lub II strefa)</t>
  </si>
  <si>
    <t>4.3</t>
  </si>
  <si>
    <t>Scalanie gruntów</t>
  </si>
  <si>
    <t>Kwota wypłaconych środków publicznych (zł) -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</si>
</sst>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8"/>
      <name val="Calibri Light"/>
      <family val="1"/>
      <charset val="238"/>
      <scheme val="major"/>
    </font>
    <font>
      <sz val="9"/>
      <color indexed="8"/>
      <name val="Calibri Light"/>
      <family val="1"/>
      <charset val="238"/>
      <scheme val="major"/>
    </font>
    <font>
      <sz val="9"/>
      <color theme="1"/>
      <name val="Calibri Light"/>
      <family val="1"/>
      <charset val="238"/>
      <scheme val="maj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Calibri Light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7F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13">
    <xf numFmtId="0" fontId="0" fillId="0" borderId="0" xfId="0"/>
    <xf numFmtId="0" fontId="2" fillId="0" borderId="0" xfId="0" applyFont="1"/>
    <xf numFmtId="0" fontId="4" fillId="0" borderId="3" xfId="1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4" fontId="4" fillId="4" borderId="3" xfId="1" applyNumberFormat="1" applyFont="1" applyFill="1" applyBorder="1" applyAlignment="1">
      <alignment vertical="center" wrapText="1"/>
    </xf>
    <xf numFmtId="4" fontId="7" fillId="5" borderId="3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</cellXfs>
  <cellStyles count="4">
    <cellStyle name="Normalny" xfId="0" builtinId="0"/>
    <cellStyle name="Normalny 10 19" xfId="2" xr:uid="{00000000-0005-0000-0000-000001000000}"/>
    <cellStyle name="Normalny 10 2" xfId="3" xr:uid="{00000000-0005-0000-0000-000002000000}"/>
    <cellStyle name="Normalny 30 5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Lenovo2\Pulpit\MINROL_RL\CD_Krzysztof\Nowa%20wersja%20tabel%2012_2007UE\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pziel\AppData\Local\Microsoft\Windows\INetCache\Content.Outlook\KCVYFKIB\2017.05%20TM&#346;R\formularz%20rocznego\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\Monitoring%2014-20\Formularze%20sprawozda&#324;\2022.%20TM&#346;R\2022.%20TM&#346;R%20wersja%20do%20uwag\formularz%20rocznego\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  <sheetName val="arkusz_tytułowy"/>
      <sheetName val="Tab_A_(ARiMR)"/>
      <sheetName val="Tabela_A"/>
      <sheetName val="Tabela_B1"/>
      <sheetName val="Tabela_B2_1"/>
      <sheetName val="Tabela_B2_2"/>
      <sheetName val="Tabela_B2_3"/>
      <sheetName val="Tab_B3_(ARiMR)"/>
      <sheetName val="Tabela_B3"/>
      <sheetName val="Tabela_B4_(ARiMR)"/>
      <sheetName val="Tabela_B4"/>
      <sheetName val="Tabele_C"/>
      <sheetName val="Tabela_C1_1"/>
      <sheetName val="Tabela_C1_2,_C1_3"/>
      <sheetName val="Tabela_C2_1"/>
      <sheetName val="Tabela_C2_2"/>
      <sheetName val="Tabela_C2_3"/>
      <sheetName val="Tabela_D_(ARiMR)"/>
      <sheetName val="Tabela_D"/>
      <sheetName val="Tabela_E"/>
      <sheetName val="Tabela_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  <sheetName val="Overview_monitoring_tables1"/>
      <sheetName val="G1_1"/>
      <sheetName val="O__111_(1)1"/>
      <sheetName val="O__111_(2)1"/>
      <sheetName val="O__112_(1)1"/>
      <sheetName val="O__112_(2)1"/>
      <sheetName val="O__1131"/>
      <sheetName val="O__114_(1)1"/>
      <sheetName val="O__114_(2)1"/>
      <sheetName val="O__1151"/>
      <sheetName val="O__121_(1)1"/>
      <sheetName val="O__121_(2)1"/>
      <sheetName val="O__121_(3)1"/>
      <sheetName val="O__122_(1)1"/>
      <sheetName val="O__122_(2)1"/>
      <sheetName val="O__123_(1)1"/>
      <sheetName val="O__123_(2)1"/>
      <sheetName val="O__123_(3)1"/>
      <sheetName val="O__123_(4)1"/>
      <sheetName val="O__1241"/>
      <sheetName val="O__1251"/>
      <sheetName val="O__126_(1)1"/>
      <sheetName val="O__126_(2)1"/>
      <sheetName val="O__1311"/>
      <sheetName val="O__1321"/>
      <sheetName val="O__1331"/>
      <sheetName val="O__1411"/>
      <sheetName val="O__1421"/>
      <sheetName val="O__LFA_1"/>
      <sheetName val="O__2111"/>
      <sheetName val="O__2121"/>
      <sheetName val="O__2131"/>
      <sheetName val="O__AGRI-ENV1"/>
      <sheetName val="O__214_(1)1"/>
      <sheetName val="O__214_(2)1"/>
      <sheetName val="O__2151"/>
      <sheetName val="O__2161"/>
      <sheetName val="O__221_(1)1"/>
      <sheetName val="O__221_(2)1"/>
      <sheetName val="O__221_(3)1"/>
      <sheetName val="O__222_(1)1"/>
      <sheetName val="O__222_(2)1"/>
      <sheetName val="O__223_(1)1"/>
      <sheetName val="O__223_(2)1"/>
      <sheetName val="O__223_(3)1"/>
      <sheetName val="O__2241"/>
      <sheetName val="O__2251"/>
      <sheetName val="O__226_(1)1"/>
      <sheetName val="O__226_(2)1"/>
      <sheetName val="O__2271"/>
      <sheetName val="O__3111"/>
      <sheetName val="O__3121"/>
      <sheetName val="O__3131"/>
      <sheetName val="O__3211"/>
      <sheetName val="O__3221"/>
      <sheetName val="O__3231"/>
      <sheetName val="O__331_(1)1"/>
      <sheetName val="O__331_(2)1"/>
      <sheetName val="O__331_(3)1"/>
      <sheetName val="O__341_(1)1"/>
      <sheetName val="O__341_(2)1"/>
      <sheetName val="O__341_(3)1"/>
      <sheetName val="O__41_(1)1"/>
      <sheetName val="O__41_(2)1"/>
      <sheetName val="O__41_(3)1"/>
      <sheetName val="O__4211"/>
      <sheetName val="O__4311"/>
      <sheetName val="Overview_monitoring_tables2"/>
      <sheetName val="G1_2"/>
      <sheetName val="O__111_(1)2"/>
      <sheetName val="O__111_(2)2"/>
      <sheetName val="O__112_(1)2"/>
      <sheetName val="O__112_(2)2"/>
      <sheetName val="O__1132"/>
      <sheetName val="O__114_(1)2"/>
      <sheetName val="O__114_(2)2"/>
      <sheetName val="O__1152"/>
      <sheetName val="O__121_(1)2"/>
      <sheetName val="O__121_(2)2"/>
      <sheetName val="O__121_(3)2"/>
      <sheetName val="O__122_(1)2"/>
      <sheetName val="O__122_(2)2"/>
      <sheetName val="O__123_(1)2"/>
      <sheetName val="O__123_(2)2"/>
      <sheetName val="O__123_(3)2"/>
      <sheetName val="O__123_(4)2"/>
      <sheetName val="O__1242"/>
      <sheetName val="O__1252"/>
      <sheetName val="O__126_(1)2"/>
      <sheetName val="O__126_(2)2"/>
      <sheetName val="O__1312"/>
      <sheetName val="O__1322"/>
      <sheetName val="O__1332"/>
      <sheetName val="O__1412"/>
      <sheetName val="O__1422"/>
      <sheetName val="O__LFA_2"/>
      <sheetName val="O__2112"/>
      <sheetName val="O__2122"/>
      <sheetName val="O__2132"/>
      <sheetName val="O__AGRI-ENV2"/>
      <sheetName val="O__214_(1)2"/>
      <sheetName val="O__214_(2)2"/>
      <sheetName val="O__2152"/>
      <sheetName val="O__2162"/>
      <sheetName val="O__221_(1)2"/>
      <sheetName val="O__221_(2)2"/>
      <sheetName val="O__221_(3)2"/>
      <sheetName val="O__222_(1)2"/>
      <sheetName val="O__222_(2)2"/>
      <sheetName val="O__223_(1)2"/>
      <sheetName val="O__223_(2)2"/>
      <sheetName val="O__223_(3)2"/>
      <sheetName val="O__2242"/>
      <sheetName val="O__2252"/>
      <sheetName val="O__226_(1)2"/>
      <sheetName val="O__226_(2)2"/>
      <sheetName val="O__2272"/>
      <sheetName val="O__3112"/>
      <sheetName val="O__3122"/>
      <sheetName val="O__3132"/>
      <sheetName val="O__3212"/>
      <sheetName val="O__3222"/>
      <sheetName val="O__3232"/>
      <sheetName val="O__331_(1)2"/>
      <sheetName val="O__331_(2)2"/>
      <sheetName val="O__331_(3)2"/>
      <sheetName val="O__341_(1)2"/>
      <sheetName val="O__341_(2)2"/>
      <sheetName val="O__341_(3)2"/>
      <sheetName val="O__41_(1)2"/>
      <sheetName val="O__41_(2)2"/>
      <sheetName val="O__41_(3)2"/>
      <sheetName val="O__4212"/>
      <sheetName val="O__4312"/>
      <sheetName val="Overview_monitoring_tables3"/>
      <sheetName val="G1_3"/>
      <sheetName val="O__111_(1)3"/>
      <sheetName val="O__111_(2)3"/>
      <sheetName val="O__112_(1)3"/>
      <sheetName val="O__112_(2)3"/>
      <sheetName val="O__1133"/>
      <sheetName val="O__114_(1)3"/>
      <sheetName val="O__114_(2)3"/>
      <sheetName val="O__1153"/>
      <sheetName val="O__121_(1)3"/>
      <sheetName val="O__121_(2)3"/>
      <sheetName val="O__121_(3)3"/>
      <sheetName val="O__122_(1)3"/>
      <sheetName val="O__122_(2)3"/>
      <sheetName val="O__123_(1)3"/>
      <sheetName val="O__123_(2)3"/>
      <sheetName val="O__123_(3)3"/>
      <sheetName val="O__123_(4)3"/>
      <sheetName val="O__1243"/>
      <sheetName val="O__1253"/>
      <sheetName val="O__126_(1)3"/>
      <sheetName val="O__126_(2)3"/>
      <sheetName val="O__1313"/>
      <sheetName val="O__1323"/>
      <sheetName val="O__1333"/>
      <sheetName val="O__1413"/>
      <sheetName val="O__1423"/>
      <sheetName val="O__LFA_3"/>
      <sheetName val="O__2113"/>
      <sheetName val="O__2123"/>
      <sheetName val="O__2133"/>
      <sheetName val="O__AGRI-ENV3"/>
      <sheetName val="O__214_(1)3"/>
      <sheetName val="O__214_(2)3"/>
      <sheetName val="O__2153"/>
      <sheetName val="O__2163"/>
      <sheetName val="O__221_(1)3"/>
      <sheetName val="O__221_(2)3"/>
      <sheetName val="O__221_(3)3"/>
      <sheetName val="O__222_(1)3"/>
      <sheetName val="O__222_(2)3"/>
      <sheetName val="O__223_(1)3"/>
      <sheetName val="O__223_(2)3"/>
      <sheetName val="O__223_(3)3"/>
      <sheetName val="O__2243"/>
      <sheetName val="O__2253"/>
      <sheetName val="O__226_(1)3"/>
      <sheetName val="O__226_(2)3"/>
      <sheetName val="O__2273"/>
      <sheetName val="O__3113"/>
      <sheetName val="O__3123"/>
      <sheetName val="O__3133"/>
      <sheetName val="O__3213"/>
      <sheetName val="O__3223"/>
      <sheetName val="O__3233"/>
      <sheetName val="O__331_(1)3"/>
      <sheetName val="O__331_(2)3"/>
      <sheetName val="O__331_(3)3"/>
      <sheetName val="O__341_(1)3"/>
      <sheetName val="O__341_(2)3"/>
      <sheetName val="O__341_(3)3"/>
      <sheetName val="O__41_(1)3"/>
      <sheetName val="O__41_(2)3"/>
      <sheetName val="O__41_(3)3"/>
      <sheetName val="O__4213"/>
      <sheetName val="O__4313"/>
      <sheetName val="Overview_monitoring_tables4"/>
      <sheetName val="G1_4"/>
      <sheetName val="O__111_(1)4"/>
      <sheetName val="O__111_(2)4"/>
      <sheetName val="O__112_(1)4"/>
      <sheetName val="O__112_(2)4"/>
      <sheetName val="O__1134"/>
      <sheetName val="O__114_(1)4"/>
      <sheetName val="O__114_(2)4"/>
      <sheetName val="O__1154"/>
      <sheetName val="O__121_(1)4"/>
      <sheetName val="O__121_(2)4"/>
      <sheetName val="O__121_(3)4"/>
      <sheetName val="O__122_(1)4"/>
      <sheetName val="O__122_(2)4"/>
      <sheetName val="O__123_(1)4"/>
      <sheetName val="O__123_(2)4"/>
      <sheetName val="O__123_(3)4"/>
      <sheetName val="O__123_(4)4"/>
      <sheetName val="O__1244"/>
      <sheetName val="O__1254"/>
      <sheetName val="O__126_(1)4"/>
      <sheetName val="O__126_(2)4"/>
      <sheetName val="O__1314"/>
      <sheetName val="O__1324"/>
      <sheetName val="O__1334"/>
      <sheetName val="O__1414"/>
      <sheetName val="O__1424"/>
      <sheetName val="O__LFA_4"/>
      <sheetName val="O__2114"/>
      <sheetName val="O__2124"/>
      <sheetName val="O__2134"/>
      <sheetName val="O__AGRI-ENV4"/>
      <sheetName val="O__214_(1)4"/>
      <sheetName val="O__214_(2)4"/>
      <sheetName val="O__2154"/>
      <sheetName val="O__2164"/>
      <sheetName val="O__221_(1)4"/>
      <sheetName val="O__221_(2)4"/>
      <sheetName val="O__221_(3)4"/>
      <sheetName val="O__222_(1)4"/>
      <sheetName val="O__222_(2)4"/>
      <sheetName val="O__223_(1)4"/>
      <sheetName val="O__223_(2)4"/>
      <sheetName val="O__223_(3)4"/>
      <sheetName val="O__2244"/>
      <sheetName val="O__2254"/>
      <sheetName val="O__226_(1)4"/>
      <sheetName val="O__226_(2)4"/>
      <sheetName val="O__2274"/>
      <sheetName val="O__3114"/>
      <sheetName val="O__3124"/>
      <sheetName val="O__3134"/>
      <sheetName val="O__3214"/>
      <sheetName val="O__3224"/>
      <sheetName val="O__3234"/>
      <sheetName val="O__331_(1)4"/>
      <sheetName val="O__331_(2)4"/>
      <sheetName val="O__331_(3)4"/>
      <sheetName val="O__341_(1)4"/>
      <sheetName val="O__341_(2)4"/>
      <sheetName val="O__341_(3)4"/>
      <sheetName val="O__41_(1)4"/>
      <sheetName val="O__41_(2)4"/>
      <sheetName val="O__41_(3)4"/>
      <sheetName val="O__4214"/>
      <sheetName val="O__4314"/>
      <sheetName val="Overview_monitoring_tables5"/>
      <sheetName val="G1_5"/>
      <sheetName val="O__111_(1)5"/>
      <sheetName val="O__111_(2)5"/>
      <sheetName val="O__112_(1)5"/>
      <sheetName val="O__112_(2)5"/>
      <sheetName val="O__1135"/>
      <sheetName val="O__114_(1)5"/>
      <sheetName val="O__114_(2)5"/>
      <sheetName val="O__1155"/>
      <sheetName val="O__121_(1)5"/>
      <sheetName val="O__121_(2)5"/>
      <sheetName val="O__121_(3)5"/>
      <sheetName val="O__122_(1)5"/>
      <sheetName val="O__122_(2)5"/>
      <sheetName val="O__123_(1)5"/>
      <sheetName val="O__123_(2)5"/>
      <sheetName val="O__123_(3)5"/>
      <sheetName val="O__123_(4)5"/>
      <sheetName val="O__1245"/>
      <sheetName val="O__1255"/>
      <sheetName val="O__126_(1)5"/>
      <sheetName val="O__126_(2)5"/>
      <sheetName val="O__1315"/>
      <sheetName val="O__1325"/>
      <sheetName val="O__1335"/>
      <sheetName val="O__1415"/>
      <sheetName val="O__1425"/>
      <sheetName val="O__LFA_5"/>
      <sheetName val="O__2115"/>
      <sheetName val="O__2125"/>
      <sheetName val="O__2135"/>
      <sheetName val="O__AGRI-ENV5"/>
      <sheetName val="O__214_(1)5"/>
      <sheetName val="O__214_(2)5"/>
      <sheetName val="O__2155"/>
      <sheetName val="O__2165"/>
      <sheetName val="O__221_(1)5"/>
      <sheetName val="O__221_(2)5"/>
      <sheetName val="O__221_(3)5"/>
      <sheetName val="O__222_(1)5"/>
      <sheetName val="O__222_(2)5"/>
      <sheetName val="O__223_(1)5"/>
      <sheetName val="O__223_(2)5"/>
      <sheetName val="O__223_(3)5"/>
      <sheetName val="O__2245"/>
      <sheetName val="O__2255"/>
      <sheetName val="O__226_(1)5"/>
      <sheetName val="O__226_(2)5"/>
      <sheetName val="O__2275"/>
      <sheetName val="O__3115"/>
      <sheetName val="O__3125"/>
      <sheetName val="O__3135"/>
      <sheetName val="O__3215"/>
      <sheetName val="O__3225"/>
      <sheetName val="O__3235"/>
      <sheetName val="O__331_(1)5"/>
      <sheetName val="O__331_(2)5"/>
      <sheetName val="O__331_(3)5"/>
      <sheetName val="O__341_(1)5"/>
      <sheetName val="O__341_(2)5"/>
      <sheetName val="O__341_(3)5"/>
      <sheetName val="O__41_(1)5"/>
      <sheetName val="O__41_(2)5"/>
      <sheetName val="O__41_(3)5"/>
      <sheetName val="O__4215"/>
      <sheetName val="O__4315"/>
      <sheetName val="Overview_monitoring_tables6"/>
      <sheetName val="G1_6"/>
      <sheetName val="O__111_(1)6"/>
      <sheetName val="O__111_(2)6"/>
      <sheetName val="O__112_(1)6"/>
      <sheetName val="O__112_(2)6"/>
      <sheetName val="O__1136"/>
      <sheetName val="O__114_(1)6"/>
      <sheetName val="O__114_(2)6"/>
      <sheetName val="O__1156"/>
      <sheetName val="O__121_(1)6"/>
      <sheetName val="O__121_(2)6"/>
      <sheetName val="O__121_(3)6"/>
      <sheetName val="O__122_(1)6"/>
      <sheetName val="O__122_(2)6"/>
      <sheetName val="O__123_(1)6"/>
      <sheetName val="O__123_(2)6"/>
      <sheetName val="O__123_(3)6"/>
      <sheetName val="O__123_(4)6"/>
      <sheetName val="O__1246"/>
      <sheetName val="O__1256"/>
      <sheetName val="O__126_(1)6"/>
      <sheetName val="O__126_(2)6"/>
      <sheetName val="O__1316"/>
      <sheetName val="O__1326"/>
      <sheetName val="O__1336"/>
      <sheetName val="O__1416"/>
      <sheetName val="O__1426"/>
      <sheetName val="O__LFA_6"/>
      <sheetName val="O__2116"/>
      <sheetName val="O__2126"/>
      <sheetName val="O__2136"/>
      <sheetName val="O__AGRI-ENV6"/>
      <sheetName val="O__214_(1)6"/>
      <sheetName val="O__214_(2)6"/>
      <sheetName val="O__2156"/>
      <sheetName val="O__2166"/>
      <sheetName val="O__221_(1)6"/>
      <sheetName val="O__221_(2)6"/>
      <sheetName val="O__221_(3)6"/>
      <sheetName val="O__222_(1)6"/>
      <sheetName val="O__222_(2)6"/>
      <sheetName val="O__223_(1)6"/>
      <sheetName val="O__223_(2)6"/>
      <sheetName val="O__223_(3)6"/>
      <sheetName val="O__2246"/>
      <sheetName val="O__2256"/>
      <sheetName val="O__226_(1)6"/>
      <sheetName val="O__226_(2)6"/>
      <sheetName val="O__2276"/>
      <sheetName val="O__3116"/>
      <sheetName val="O__3126"/>
      <sheetName val="O__3136"/>
      <sheetName val="O__3216"/>
      <sheetName val="O__3226"/>
      <sheetName val="O__3236"/>
      <sheetName val="O__331_(1)6"/>
      <sheetName val="O__331_(2)6"/>
      <sheetName val="O__331_(3)6"/>
      <sheetName val="O__341_(1)6"/>
      <sheetName val="O__341_(2)6"/>
      <sheetName val="O__341_(3)6"/>
      <sheetName val="O__41_(1)6"/>
      <sheetName val="O__41_(2)6"/>
      <sheetName val="O__41_(3)6"/>
      <sheetName val="O__4216"/>
      <sheetName val="O__4316"/>
      <sheetName val="Overview_monitoring_tables7"/>
      <sheetName val="G1_7"/>
      <sheetName val="O__111_(1)7"/>
      <sheetName val="O__111_(2)7"/>
      <sheetName val="O__112_(1)7"/>
      <sheetName val="O__112_(2)7"/>
      <sheetName val="O__1137"/>
      <sheetName val="O__114_(1)7"/>
      <sheetName val="O__114_(2)7"/>
      <sheetName val="O__1157"/>
      <sheetName val="O__121_(1)7"/>
      <sheetName val="O__121_(2)7"/>
      <sheetName val="O__121_(3)7"/>
      <sheetName val="O__122_(1)7"/>
      <sheetName val="O__122_(2)7"/>
      <sheetName val="O__123_(1)7"/>
      <sheetName val="O__123_(2)7"/>
      <sheetName val="O__123_(3)7"/>
      <sheetName val="O__123_(4)7"/>
      <sheetName val="O__1247"/>
      <sheetName val="O__1257"/>
      <sheetName val="O__126_(1)7"/>
      <sheetName val="O__126_(2)7"/>
      <sheetName val="O__1317"/>
      <sheetName val="O__1327"/>
      <sheetName val="O__1337"/>
      <sheetName val="O__1417"/>
      <sheetName val="O__1427"/>
      <sheetName val="O__LFA_7"/>
      <sheetName val="O__2117"/>
      <sheetName val="O__2127"/>
      <sheetName val="O__2137"/>
      <sheetName val="O__AGRI-ENV7"/>
      <sheetName val="O__214_(1)7"/>
      <sheetName val="O__214_(2)7"/>
      <sheetName val="O__2157"/>
      <sheetName val="O__2167"/>
      <sheetName val="O__221_(1)7"/>
      <sheetName val="O__221_(2)7"/>
      <sheetName val="O__221_(3)7"/>
      <sheetName val="O__222_(1)7"/>
      <sheetName val="O__222_(2)7"/>
      <sheetName val="O__223_(1)7"/>
      <sheetName val="O__223_(2)7"/>
      <sheetName val="O__223_(3)7"/>
      <sheetName val="O__2247"/>
      <sheetName val="O__2257"/>
      <sheetName val="O__226_(1)7"/>
      <sheetName val="O__226_(2)7"/>
      <sheetName val="O__2277"/>
      <sheetName val="O__3117"/>
      <sheetName val="O__3127"/>
      <sheetName val="O__3137"/>
      <sheetName val="O__3217"/>
      <sheetName val="O__3227"/>
      <sheetName val="O__3237"/>
      <sheetName val="O__331_(1)7"/>
      <sheetName val="O__331_(2)7"/>
      <sheetName val="O__331_(3)7"/>
      <sheetName val="O__341_(1)7"/>
      <sheetName val="O__341_(2)7"/>
      <sheetName val="O__341_(3)7"/>
      <sheetName val="O__41_(1)7"/>
      <sheetName val="O__41_(2)7"/>
      <sheetName val="O__41_(3)7"/>
      <sheetName val="O__4217"/>
      <sheetName val="O__4317"/>
      <sheetName val="Overview_monitoring_tables8"/>
      <sheetName val="G1_8"/>
      <sheetName val="O__111_(1)8"/>
      <sheetName val="O__111_(2)8"/>
      <sheetName val="O__112_(1)8"/>
      <sheetName val="O__112_(2)8"/>
      <sheetName val="O__1138"/>
      <sheetName val="O__114_(1)8"/>
      <sheetName val="O__114_(2)8"/>
      <sheetName val="O__1158"/>
      <sheetName val="O__121_(1)8"/>
      <sheetName val="O__121_(2)8"/>
      <sheetName val="O__121_(3)8"/>
      <sheetName val="O__122_(1)8"/>
      <sheetName val="O__122_(2)8"/>
      <sheetName val="O__123_(1)8"/>
      <sheetName val="O__123_(2)8"/>
      <sheetName val="O__123_(3)8"/>
      <sheetName val="O__123_(4)8"/>
      <sheetName val="O__1248"/>
      <sheetName val="O__1258"/>
      <sheetName val="O__126_(1)8"/>
      <sheetName val="O__126_(2)8"/>
      <sheetName val="O__1318"/>
      <sheetName val="O__1328"/>
      <sheetName val="O__1338"/>
      <sheetName val="O__1418"/>
      <sheetName val="O__1428"/>
      <sheetName val="O__LFA_8"/>
      <sheetName val="O__2118"/>
      <sheetName val="O__2128"/>
      <sheetName val="O__2138"/>
      <sheetName val="O__AGRI-ENV8"/>
      <sheetName val="O__214_(1)8"/>
      <sheetName val="O__214_(2)8"/>
      <sheetName val="O__2158"/>
      <sheetName val="O__2168"/>
      <sheetName val="O__221_(1)8"/>
      <sheetName val="O__221_(2)8"/>
      <sheetName val="O__221_(3)8"/>
      <sheetName val="O__222_(1)8"/>
      <sheetName val="O__222_(2)8"/>
      <sheetName val="O__223_(1)8"/>
      <sheetName val="O__223_(2)8"/>
      <sheetName val="O__223_(3)8"/>
      <sheetName val="O__2248"/>
      <sheetName val="O__2258"/>
      <sheetName val="O__226_(1)8"/>
      <sheetName val="O__226_(2)8"/>
      <sheetName val="O__2278"/>
      <sheetName val="O__3118"/>
      <sheetName val="O__3128"/>
      <sheetName val="O__3138"/>
      <sheetName val="O__3218"/>
      <sheetName val="O__3228"/>
      <sheetName val="O__3238"/>
      <sheetName val="O__331_(1)8"/>
      <sheetName val="O__331_(2)8"/>
      <sheetName val="O__331_(3)8"/>
      <sheetName val="O__341_(1)8"/>
      <sheetName val="O__341_(2)8"/>
      <sheetName val="O__341_(3)8"/>
      <sheetName val="O__41_(1)8"/>
      <sheetName val="O__41_(2)8"/>
      <sheetName val="O__41_(3)8"/>
      <sheetName val="O__4218"/>
      <sheetName val="O__4318"/>
      <sheetName val="Overview_monitoring_tables9"/>
      <sheetName val="G1_9"/>
      <sheetName val="O__111_(1)9"/>
      <sheetName val="O__111_(2)9"/>
      <sheetName val="O__112_(1)9"/>
      <sheetName val="O__112_(2)9"/>
      <sheetName val="O__1139"/>
      <sheetName val="O__114_(1)9"/>
      <sheetName val="O__114_(2)9"/>
      <sheetName val="O__1159"/>
      <sheetName val="O__121_(1)9"/>
      <sheetName val="O__121_(2)9"/>
      <sheetName val="O__121_(3)9"/>
      <sheetName val="O__122_(1)9"/>
      <sheetName val="O__122_(2)9"/>
      <sheetName val="O__123_(1)9"/>
      <sheetName val="O__123_(2)9"/>
      <sheetName val="O__123_(3)9"/>
      <sheetName val="O__123_(4)9"/>
      <sheetName val="O__1249"/>
      <sheetName val="O__1259"/>
      <sheetName val="O__126_(1)9"/>
      <sheetName val="O__126_(2)9"/>
      <sheetName val="O__1319"/>
      <sheetName val="O__1329"/>
      <sheetName val="O__1339"/>
      <sheetName val="O__1419"/>
      <sheetName val="O__1429"/>
      <sheetName val="O__LFA_9"/>
      <sheetName val="O__2119"/>
      <sheetName val="O__2129"/>
      <sheetName val="O__2139"/>
      <sheetName val="O__AGRI-ENV9"/>
      <sheetName val="O__214_(1)9"/>
      <sheetName val="O__214_(2)9"/>
      <sheetName val="O__2159"/>
      <sheetName val="O__2169"/>
      <sheetName val="O__221_(1)9"/>
      <sheetName val="O__221_(2)9"/>
      <sheetName val="O__221_(3)9"/>
      <sheetName val="O__222_(1)9"/>
      <sheetName val="O__222_(2)9"/>
      <sheetName val="O__223_(1)9"/>
      <sheetName val="O__223_(2)9"/>
      <sheetName val="O__223_(3)9"/>
      <sheetName val="O__2249"/>
      <sheetName val="O__2259"/>
      <sheetName val="O__226_(1)9"/>
      <sheetName val="O__226_(2)9"/>
      <sheetName val="O__2279"/>
      <sheetName val="O__3119"/>
      <sheetName val="O__3129"/>
      <sheetName val="O__3139"/>
      <sheetName val="O__3219"/>
      <sheetName val="O__3229"/>
      <sheetName val="O__3239"/>
      <sheetName val="O__331_(1)9"/>
      <sheetName val="O__331_(2)9"/>
      <sheetName val="O__331_(3)9"/>
      <sheetName val="O__341_(1)9"/>
      <sheetName val="O__341_(2)9"/>
      <sheetName val="O__341_(3)9"/>
      <sheetName val="O__41_(1)9"/>
      <sheetName val="O__41_(2)9"/>
      <sheetName val="O__41_(3)9"/>
      <sheetName val="O__4219"/>
      <sheetName val="O__4319"/>
      <sheetName val="Overview_monitoring_tables10"/>
      <sheetName val="G1_10"/>
      <sheetName val="O__111_(1)10"/>
      <sheetName val="O__111_(2)10"/>
      <sheetName val="O__112_(1)10"/>
      <sheetName val="O__112_(2)10"/>
      <sheetName val="O__11310"/>
      <sheetName val="O__114_(1)10"/>
      <sheetName val="O__114_(2)10"/>
      <sheetName val="O__11510"/>
      <sheetName val="O__121_(1)10"/>
      <sheetName val="O__121_(2)10"/>
      <sheetName val="O__121_(3)10"/>
      <sheetName val="O__122_(1)10"/>
      <sheetName val="O__122_(2)10"/>
      <sheetName val="O__123_(1)10"/>
      <sheetName val="O__123_(2)10"/>
      <sheetName val="O__123_(3)10"/>
      <sheetName val="O__123_(4)10"/>
      <sheetName val="O__12410"/>
      <sheetName val="O__12510"/>
      <sheetName val="O__126_(1)10"/>
      <sheetName val="O__126_(2)10"/>
      <sheetName val="O__13110"/>
      <sheetName val="O__13210"/>
      <sheetName val="O__13310"/>
      <sheetName val="O__14110"/>
      <sheetName val="O__14210"/>
      <sheetName val="O__LFA_10"/>
      <sheetName val="O__21110"/>
      <sheetName val="O__21210"/>
      <sheetName val="O__21310"/>
      <sheetName val="O__AGRI-ENV10"/>
      <sheetName val="O__214_(1)10"/>
      <sheetName val="O__214_(2)10"/>
      <sheetName val="O__21510"/>
      <sheetName val="O__21610"/>
      <sheetName val="O__221_(1)10"/>
      <sheetName val="O__221_(2)10"/>
      <sheetName val="O__221_(3)10"/>
      <sheetName val="O__222_(1)10"/>
      <sheetName val="O__222_(2)10"/>
      <sheetName val="O__223_(1)10"/>
      <sheetName val="O__223_(2)10"/>
      <sheetName val="O__223_(3)10"/>
      <sheetName val="O__22410"/>
      <sheetName val="O__22510"/>
      <sheetName val="O__226_(1)10"/>
      <sheetName val="O__226_(2)10"/>
      <sheetName val="O__22710"/>
      <sheetName val="O__31110"/>
      <sheetName val="O__31210"/>
      <sheetName val="O__31310"/>
      <sheetName val="O__32110"/>
      <sheetName val="O__32210"/>
      <sheetName val="O__32310"/>
      <sheetName val="O__331_(1)10"/>
      <sheetName val="O__331_(2)10"/>
      <sheetName val="O__331_(3)10"/>
      <sheetName val="O__341_(1)10"/>
      <sheetName val="O__341_(2)10"/>
      <sheetName val="O__341_(3)10"/>
      <sheetName val="O__41_(1)10"/>
      <sheetName val="O__41_(2)10"/>
      <sheetName val="O__41_(3)10"/>
      <sheetName val="O__42110"/>
      <sheetName val="O__43110"/>
      <sheetName val="Overview_monitoring_tables11"/>
      <sheetName val="G1_11"/>
      <sheetName val="O__111_(1)11"/>
      <sheetName val="O__111_(2)11"/>
      <sheetName val="O__112_(1)11"/>
      <sheetName val="O__112_(2)11"/>
      <sheetName val="O__11311"/>
      <sheetName val="O__114_(1)11"/>
      <sheetName val="O__114_(2)11"/>
      <sheetName val="O__11511"/>
      <sheetName val="O__121_(1)11"/>
      <sheetName val="O__121_(2)11"/>
      <sheetName val="O__121_(3)11"/>
      <sheetName val="O__122_(1)11"/>
      <sheetName val="O__122_(2)11"/>
      <sheetName val="O__123_(1)11"/>
      <sheetName val="O__123_(2)11"/>
      <sheetName val="O__123_(3)11"/>
      <sheetName val="O__123_(4)11"/>
      <sheetName val="O__12411"/>
      <sheetName val="O__12511"/>
      <sheetName val="O__126_(1)11"/>
      <sheetName val="O__126_(2)11"/>
      <sheetName val="O__13111"/>
      <sheetName val="O__13211"/>
      <sheetName val="O__13311"/>
      <sheetName val="O__14111"/>
      <sheetName val="O__14211"/>
      <sheetName val="O__LFA_11"/>
      <sheetName val="O__21111"/>
      <sheetName val="O__21211"/>
      <sheetName val="O__21311"/>
      <sheetName val="O__AGRI-ENV11"/>
      <sheetName val="O__214_(1)11"/>
      <sheetName val="O__214_(2)11"/>
      <sheetName val="O__21511"/>
      <sheetName val="O__21611"/>
      <sheetName val="O__221_(1)11"/>
      <sheetName val="O__221_(2)11"/>
      <sheetName val="O__221_(3)11"/>
      <sheetName val="O__222_(1)11"/>
      <sheetName val="O__222_(2)11"/>
      <sheetName val="O__223_(1)11"/>
      <sheetName val="O__223_(2)11"/>
      <sheetName val="O__223_(3)11"/>
      <sheetName val="O__22411"/>
      <sheetName val="O__22511"/>
      <sheetName val="O__226_(1)11"/>
      <sheetName val="O__226_(2)11"/>
      <sheetName val="O__22711"/>
      <sheetName val="O__31111"/>
      <sheetName val="O__31211"/>
      <sheetName val="O__31311"/>
      <sheetName val="O__32111"/>
      <sheetName val="O__32211"/>
      <sheetName val="O__32311"/>
      <sheetName val="O__331_(1)11"/>
      <sheetName val="O__331_(2)11"/>
      <sheetName val="O__331_(3)11"/>
      <sheetName val="O__341_(1)11"/>
      <sheetName val="O__341_(2)11"/>
      <sheetName val="O__341_(3)11"/>
      <sheetName val="O__41_(1)11"/>
      <sheetName val="O__41_(2)11"/>
      <sheetName val="O__41_(3)11"/>
      <sheetName val="O__42111"/>
      <sheetName val="O__43111"/>
      <sheetName val="Słownik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zoomScaleNormal="100" workbookViewId="0">
      <selection activeCell="H5" sqref="H5"/>
    </sheetView>
  </sheetViews>
  <sheetFormatPr defaultRowHeight="15"/>
  <cols>
    <col min="1" max="1" width="8.5703125" customWidth="1"/>
    <col min="2" max="2" width="20.5703125" customWidth="1"/>
    <col min="3" max="3" width="21.28515625" customWidth="1"/>
    <col min="4" max="4" width="16.28515625" customWidth="1"/>
    <col min="5" max="5" width="15" customWidth="1"/>
    <col min="6" max="6" width="18.7109375" customWidth="1"/>
    <col min="7" max="7" width="15.85546875" customWidth="1"/>
    <col min="8" max="8" width="18.7109375" customWidth="1"/>
  </cols>
  <sheetData>
    <row r="1" spans="1:8" ht="18.75">
      <c r="A1" s="1" t="s">
        <v>0</v>
      </c>
      <c r="C1" s="1"/>
    </row>
    <row r="3" spans="1:8">
      <c r="A3" s="7" t="s">
        <v>1</v>
      </c>
      <c r="B3" s="8"/>
      <c r="C3" s="11"/>
      <c r="D3" s="12" t="s">
        <v>2</v>
      </c>
      <c r="E3" s="12" t="s">
        <v>3</v>
      </c>
      <c r="F3" s="12"/>
      <c r="G3" s="12"/>
      <c r="H3" s="12" t="s">
        <v>4</v>
      </c>
    </row>
    <row r="4" spans="1:8" ht="24">
      <c r="A4" s="9"/>
      <c r="B4" s="10"/>
      <c r="C4" s="11"/>
      <c r="D4" s="12"/>
      <c r="E4" s="2" t="s">
        <v>5</v>
      </c>
      <c r="F4" s="2" t="s">
        <v>6</v>
      </c>
      <c r="G4" s="2" t="s">
        <v>7</v>
      </c>
      <c r="H4" s="12"/>
    </row>
    <row r="5" spans="1:8" ht="36" customHeight="1">
      <c r="A5" s="3" t="s">
        <v>8</v>
      </c>
      <c r="B5" s="3" t="s">
        <v>9</v>
      </c>
      <c r="C5" s="4" t="s">
        <v>10</v>
      </c>
      <c r="D5" s="5">
        <v>867204.03</v>
      </c>
      <c r="E5" s="5">
        <v>0</v>
      </c>
      <c r="F5" s="5">
        <v>0</v>
      </c>
      <c r="G5" s="5">
        <v>1704929.35</v>
      </c>
      <c r="H5" s="6">
        <f>D5+E5+F5+G5</f>
        <v>2572133.38</v>
      </c>
    </row>
  </sheetData>
  <mergeCells count="5">
    <mergeCell ref="A3:B4"/>
    <mergeCell ref="C3:C4"/>
    <mergeCell ref="D3:D4"/>
    <mergeCell ref="E3:G3"/>
    <mergeCell ref="H3:H4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C1.1 (SW)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Zielińska</dc:creator>
  <cp:lastModifiedBy>Ewelina Zielińska</cp:lastModifiedBy>
  <dcterms:created xsi:type="dcterms:W3CDTF">2023-03-01T08:23:15Z</dcterms:created>
  <dcterms:modified xsi:type="dcterms:W3CDTF">2025-01-23T11:26:34Z</dcterms:modified>
</cp:coreProperties>
</file>